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<sst xmlns="http://schemas.openxmlformats.org/spreadsheetml/2006/main" count="86" uniqueCount="64">
  <si>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</si>
  <si>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</si>
  <si>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</si>
  <si>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</si>
  <si>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</si>
  <si>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</si>
  <si>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</si>
  <si>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</si>
  <si>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</si>
  <si>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</si>
  <si>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</si>
  <si>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</si>
  <si>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</si>
  <si>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</si>
  <si>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</si>
  <si>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</si>
  <si>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</si>
  <si>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</si>
  <si>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</si>
  <si>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</si>
  <si>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</si>
  <si>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</si>
  <si>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</si>
  <si>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</si>
  <si>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</si>
  <si>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</si>
  <si>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</si>
  <si>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</si>
  <si>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</si>
  <si>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</si>
  <si>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</si>
  <si>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</si>
  <si>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</si>
  <si>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</si>
  <si>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</si>
  <si>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</si>
  <si>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</si>
  <si>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</si>
  <si>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</si>
  <si>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</si>
  <si>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Gemüsegärtnerin EFZ / Gemüsegärtner EFZ</t>
  </si>
  <si>
    <t>Maraîchère CFC / Maraîcher CFC</t>
  </si>
  <si>
    <t>Orticoltrice AFC / Orticoltore AFC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</si>
  <si>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</si>
  <si>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</si>
  <si>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</si>
  <si>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</si>
  <si>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</si>
  <si>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</si>
  <si>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</si>
  <si>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</si>
  <si>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</si>
  <si>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</si>
  <si>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</si>
  <si>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</si>
  <si>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</si>
  <si>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</si>
  <si>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</si>
  <si>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</si>
  <si>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Planung, Anbau /
Planification /
Pianificazione, coltivazione</t>
  </si>
  <si>
    <t>Pflege und Ernte /
Soins, récolte /
Cure, raccolta</t>
  </si>
  <si>
    <t>Arbeitsumfeld /
Environnement de travail /
Ambiente di lavoro</t>
  </si>
  <si>
    <t>Freilandgemüse /
Légumes pleine terre /
Ortaggi pieno campo</t>
  </si>
  <si>
    <t>Gewächshausgemüse /
Serre /
Serre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</si>
</sst>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17011</v>
      </c>
      <c r="B1" s="75" t="s">
        <v>40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41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42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57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YsnFP/YN/lMefFz1uSdQWRXGOeHSpkk8ipVFgCTtJJouUfYwoySQM1Q+JfHo1xvlH+is941kQhRurHuPar9Nfw==" saltValue="JjD0b3EY11iuk/gE2pIwWQ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17011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46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47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48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58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43</v>
      </c>
      <c r="B9" s="109" t="s">
        <v>49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43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45</v>
      </c>
      <c r="B19" s="109" t="s">
        <v>58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50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EzkD7h+UZdk/o6HiFmUAu31T5j2HFfmaGJjKXdpIabwF/609dUieL1GYg8+PoZUM3yruG3ScuZxJgJh9nifZoA==" saltValue="aIe8lp/2UtahdvO7fsc/ZA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17011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53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54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56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53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54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55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loiJyBclJhM3hc+gh9mlps7zkKvNlwSmrPYx7y2HtkLDSOO0k5w+RJlSbuIMqsMuBz3mKqEJ6MsK8twrH4mulA==" saltValue="NRA668O2PAAPHJiwOO8A0A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2018-09-03T14:39:22Z</dcterms:modified>
</cp:coreProperties>
</file>